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<sst xmlns="http://schemas.openxmlformats.org/spreadsheetml/2006/main" count="32" uniqueCount="20">
  <si>
    <t>Description</t>
  </si>
  <si>
    <t>Size</t>
  </si>
  <si>
    <t xml:space="preserve">Quantity </t>
  </si>
  <si>
    <t>Rimmel Salon Pro Nail Polish Chic Chick</t>
  </si>
  <si>
    <t>Rimmel Salon Pro 411 Navy Seal</t>
  </si>
  <si>
    <t>Rimmel Salon Pro 134 Moon</t>
  </si>
  <si>
    <t>Rimmel Salon Pro By Kate Jazz Fuzz</t>
  </si>
  <si>
    <t>Rimmel Salon Pro Posh Trash</t>
  </si>
  <si>
    <t>Rimmel Salon Pro 393 Desire</t>
  </si>
  <si>
    <t>Rimmel Salon Pro 371 Sea Green</t>
  </si>
  <si>
    <t>Rimmel Salon Pro 238 Angel Wing</t>
  </si>
  <si>
    <t>Rimmel Salon Pro 286 Oyster Pink</t>
  </si>
  <si>
    <t>Rimmel Salon Pro 144 Mercury</t>
  </si>
  <si>
    <t>Rimmel Salon Pro 129 Sensual Spice</t>
  </si>
  <si>
    <t>Rimmel Salon Pro 285 White Orchid</t>
  </si>
  <si>
    <t>Rimmel Salon Pro 307 Grape Sorbet</t>
  </si>
  <si>
    <t>12ml</t>
  </si>
  <si>
    <t>Image</t>
  </si>
  <si>
    <t>RRP</t>
  </si>
  <si>
    <t>Rimmel London Polishes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</si>
</sst>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85725</xdr:rowOff>
    </xdr:from>
    <xdr:to>
      <xdr:col>1</xdr:col>
      <xdr:colOff>555482</xdr:colOff>
      <xdr:row>2</xdr:row>
      <xdr:rowOff>1083574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4111E12-D6A1-260E-C140-9CE9C9E6E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809625"/>
          <a:ext cx="460232" cy="99784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76202</xdr:colOff>
      <xdr:row>3</xdr:row>
      <xdr:rowOff>47624</xdr:rowOff>
    </xdr:from>
    <xdr:to>
      <xdr:col>1</xdr:col>
      <xdr:colOff>573158</xdr:colOff>
      <xdr:row>3</xdr:row>
      <xdr:rowOff>1190623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783B0DFD-EF65-4A01-A4ED-6D6630EE5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3702" y="1924049"/>
          <a:ext cx="496956" cy="114299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</xdr:row>
      <xdr:rowOff>0</xdr:rowOff>
    </xdr:from>
    <xdr:to>
      <xdr:col>1</xdr:col>
      <xdr:colOff>533400</xdr:colOff>
      <xdr:row>4</xdr:row>
      <xdr:rowOff>1010321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3AF92308-668F-EC9C-F935-08C95E1A2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05125" y="3152775"/>
          <a:ext cx="485775" cy="101032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5</xdr:row>
      <xdr:rowOff>38101</xdr:rowOff>
    </xdr:from>
    <xdr:to>
      <xdr:col>1</xdr:col>
      <xdr:colOff>547746</xdr:colOff>
      <xdr:row>5</xdr:row>
      <xdr:rowOff>1143001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DF8751E-4BAE-4289-706D-5002FB08F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86076" y="4276726"/>
          <a:ext cx="51917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6</xdr:row>
      <xdr:rowOff>0</xdr:rowOff>
    </xdr:from>
    <xdr:to>
      <xdr:col>1</xdr:col>
      <xdr:colOff>553450</xdr:colOff>
      <xdr:row>6</xdr:row>
      <xdr:rowOff>1085850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581D6F49-18A7-0858-7AF4-1568EC607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86076" y="5391150"/>
          <a:ext cx="524874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7</xdr:row>
      <xdr:rowOff>9525</xdr:rowOff>
    </xdr:from>
    <xdr:to>
      <xdr:col>1</xdr:col>
      <xdr:colOff>545835</xdr:colOff>
      <xdr:row>7</xdr:row>
      <xdr:rowOff>1143000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87BFE548-AEDE-C400-944E-21D255FC2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86075" y="6524625"/>
          <a:ext cx="517260" cy="11334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8</xdr:row>
      <xdr:rowOff>28574</xdr:rowOff>
    </xdr:from>
    <xdr:to>
      <xdr:col>1</xdr:col>
      <xdr:colOff>539462</xdr:colOff>
      <xdr:row>8</xdr:row>
      <xdr:rowOff>1131569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7BB98E96-AFE1-A00B-AF4D-C2DB16550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95601" y="7781924"/>
          <a:ext cx="501361" cy="110299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</xdr:row>
      <xdr:rowOff>28575</xdr:rowOff>
    </xdr:from>
    <xdr:to>
      <xdr:col>1</xdr:col>
      <xdr:colOff>567652</xdr:colOff>
      <xdr:row>9</xdr:row>
      <xdr:rowOff>1123950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EDC63BB5-191B-AFC0-2651-DEFC10186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95600" y="8953500"/>
          <a:ext cx="529552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10</xdr:row>
      <xdr:rowOff>9526</xdr:rowOff>
    </xdr:from>
    <xdr:to>
      <xdr:col>1</xdr:col>
      <xdr:colOff>552450</xdr:colOff>
      <xdr:row>10</xdr:row>
      <xdr:rowOff>1157708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F6DF9C86-BF9C-72E6-F6C2-FF0F50C31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86075" y="10096501"/>
          <a:ext cx="523875" cy="114818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11</xdr:row>
      <xdr:rowOff>38100</xdr:rowOff>
    </xdr:from>
    <xdr:to>
      <xdr:col>1</xdr:col>
      <xdr:colOff>581026</xdr:colOff>
      <xdr:row>11</xdr:row>
      <xdr:rowOff>1103303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792B307B-BCB7-A120-3B49-C6C7D0DEB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86076" y="11296650"/>
          <a:ext cx="552450" cy="106520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</xdr:row>
      <xdr:rowOff>28575</xdr:rowOff>
    </xdr:from>
    <xdr:to>
      <xdr:col>1</xdr:col>
      <xdr:colOff>552450</xdr:colOff>
      <xdr:row>12</xdr:row>
      <xdr:rowOff>1086252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D0631814-BC46-92E4-2724-67284194C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95600" y="12392025"/>
          <a:ext cx="514350" cy="105767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</xdr:row>
      <xdr:rowOff>38101</xdr:rowOff>
    </xdr:from>
    <xdr:to>
      <xdr:col>1</xdr:col>
      <xdr:colOff>599819</xdr:colOff>
      <xdr:row>13</xdr:row>
      <xdr:rowOff>1143001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D8485B18-50EC-459B-8DC6-2A25995E3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95600" y="13506451"/>
          <a:ext cx="561719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14</xdr:row>
      <xdr:rowOff>57150</xdr:rowOff>
    </xdr:from>
    <xdr:to>
      <xdr:col>1</xdr:col>
      <xdr:colOff>595117</xdr:colOff>
      <xdr:row>14</xdr:row>
      <xdr:rowOff>1200150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39253E58-0010-9FE1-F008-4A828FB91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924175" y="14744700"/>
          <a:ext cx="528442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D18" sqref="D18"/>
    </sheetView>
  </sheetViews>
  <sheetFormatPr defaultRowHeight="14.25"/>
  <cols>
    <col min="1" max="1" width="42.875" bestFit="1" customWidth="1"/>
    <col min="2" max="2" width="9.375" customWidth="1"/>
    <col min="5" max="5" width="9.125" style="1"/>
  </cols>
  <sheetData>
    <row r="1" spans="1:5">
      <c r="A1" s="4" t="s">
        <v>0</v>
      </c>
      <c r="B1" s="4" t="s">
        <v>17</v>
      </c>
      <c r="C1" s="4" t="s">
        <v>1</v>
      </c>
      <c r="D1" s="4" t="s">
        <v>2</v>
      </c>
      <c r="E1" s="5" t="s">
        <v>18</v>
      </c>
    </row>
    <row r="2" spans="1:5" ht="42" customHeight="1">
      <c r="A2" s="2" t="s">
        <v>19</v>
      </c>
      <c r="B2" s="2"/>
      <c r="C2" s="2"/>
      <c r="D2" s="2"/>
      <c r="E2" s="3"/>
    </row>
    <row r="3" spans="1:5" ht="90.75" customHeight="1">
      <c r="A3" s="2" t="s">
        <v>6</v>
      </c>
      <c r="B3" s="2"/>
      <c r="C3" s="2" t="s">
        <v>16</v>
      </c>
      <c r="D3" s="2">
        <v>20</v>
      </c>
      <c r="E3" s="3">
        <v>4.99</v>
      </c>
    </row>
    <row r="4" spans="1:5" ht="100.5" customHeight="1">
      <c r="A4" s="2" t="s">
        <v>7</v>
      </c>
      <c r="B4" s="2"/>
      <c r="C4" s="2" t="s">
        <v>16</v>
      </c>
      <c r="D4" s="2">
        <v>1728</v>
      </c>
      <c r="E4" s="3">
        <v>4.99</v>
      </c>
    </row>
    <row r="5" spans="1:5" ht="85.5" customHeight="1">
      <c r="A5" s="2" t="s">
        <v>3</v>
      </c>
      <c r="B5" s="2"/>
      <c r="C5" s="2" t="s">
        <v>16</v>
      </c>
      <c r="D5" s="2">
        <v>20</v>
      </c>
      <c r="E5" s="3">
        <v>4.99</v>
      </c>
    </row>
    <row r="6" spans="1:5" ht="90.75" customHeight="1">
      <c r="A6" s="2" t="s">
        <v>5</v>
      </c>
      <c r="B6" s="2"/>
      <c r="C6" s="2" t="s">
        <v>16</v>
      </c>
      <c r="D6" s="2">
        <v>5472</v>
      </c>
      <c r="E6" s="3">
        <v>4.99</v>
      </c>
    </row>
    <row r="7" spans="1:5" ht="88.5" customHeight="1">
      <c r="A7" s="2" t="s">
        <v>4</v>
      </c>
      <c r="B7" s="2"/>
      <c r="C7" s="2" t="s">
        <v>16</v>
      </c>
      <c r="D7" s="2">
        <v>4741</v>
      </c>
      <c r="E7" s="3">
        <v>4.99</v>
      </c>
    </row>
    <row r="8" spans="1:5" ht="97.5" customHeight="1">
      <c r="A8" s="2" t="s">
        <v>8</v>
      </c>
      <c r="B8" s="2"/>
      <c r="C8" s="2" t="s">
        <v>16</v>
      </c>
      <c r="D8" s="2">
        <v>3</v>
      </c>
      <c r="E8" s="3">
        <v>4.99</v>
      </c>
    </row>
    <row r="9" spans="1:5" ht="92.25" customHeight="1">
      <c r="A9" s="2" t="s">
        <v>9</v>
      </c>
      <c r="B9" s="2"/>
      <c r="C9" s="2" t="s">
        <v>16</v>
      </c>
      <c r="D9" s="2">
        <v>2261</v>
      </c>
      <c r="E9" s="3">
        <v>4.99</v>
      </c>
    </row>
    <row r="10" spans="1:5" ht="91.5" customHeight="1">
      <c r="A10" s="2" t="s">
        <v>10</v>
      </c>
      <c r="B10" s="2"/>
      <c r="C10" s="2" t="s">
        <v>16</v>
      </c>
      <c r="D10" s="2">
        <v>3</v>
      </c>
      <c r="E10" s="3">
        <v>4.99</v>
      </c>
    </row>
    <row r="11" spans="1:5" ht="92.25" customHeight="1">
      <c r="A11" s="2" t="s">
        <v>11</v>
      </c>
      <c r="B11" s="2"/>
      <c r="C11" s="2" t="s">
        <v>16</v>
      </c>
      <c r="D11" s="2">
        <v>3600</v>
      </c>
      <c r="E11" s="3">
        <v>4.99</v>
      </c>
    </row>
    <row r="12" spans="1:5" ht="87" customHeight="1">
      <c r="A12" s="2" t="s">
        <v>12</v>
      </c>
      <c r="B12" s="2"/>
      <c r="C12" s="2" t="s">
        <v>16</v>
      </c>
      <c r="D12" s="2">
        <v>1800</v>
      </c>
      <c r="E12" s="3">
        <v>4.99</v>
      </c>
    </row>
    <row r="13" spans="1:5" ht="87" customHeight="1">
      <c r="A13" s="2" t="s">
        <v>13</v>
      </c>
      <c r="B13" s="2"/>
      <c r="C13" s="2" t="s">
        <v>16</v>
      </c>
      <c r="D13" s="2">
        <v>1080</v>
      </c>
      <c r="E13" s="3">
        <v>4.99</v>
      </c>
    </row>
    <row r="14" spans="1:5" ht="96" customHeight="1">
      <c r="A14" s="2" t="s">
        <v>14</v>
      </c>
      <c r="B14" s="2"/>
      <c r="C14" s="2" t="s">
        <v>16</v>
      </c>
      <c r="D14" s="2">
        <v>2252</v>
      </c>
      <c r="E14" s="3">
        <v>4.99</v>
      </c>
    </row>
    <row r="15" spans="1:5" ht="96" customHeight="1">
      <c r="A15" s="2" t="s">
        <v>15</v>
      </c>
      <c r="B15" s="2"/>
      <c r="C15" s="2" t="s">
        <v>16</v>
      </c>
      <c r="D15" s="2">
        <v>524</v>
      </c>
      <c r="E15" s="3">
        <v>4.99</v>
      </c>
    </row>
    <row r="17" spans="4:4">
      <c r="D17">
        <f>SUM(D3:D16)</f>
        <v>23504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2025-02-04T16:50:48Z</dcterms:created>
  <dcterms:modified xsi:type="dcterms:W3CDTF">2025-02-08T10:28:59Z</dcterms:modified>
</cp:coreProperties>
</file>